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uttack" sheetId="1" r:id="rId1"/>
  </sheets>
  <calcPr calcId="124519"/>
</workbook>
</file>

<file path=xl/sharedStrings.xml><?xml version="1.0" encoding="utf-8"?>
<sst xmlns="http://schemas.openxmlformats.org/spreadsheetml/2006/main" count="206" uniqueCount="65">
  <si>
    <t>List of Ongoing Water Supply Projects under PHEO</t>
  </si>
  <si>
    <t>Sl. No.</t>
  </si>
  <si>
    <t>District</t>
  </si>
  <si>
    <t>P.H. Division</t>
  </si>
  <si>
    <t>Name of the ULB</t>
  </si>
  <si>
    <t>Name of the Project</t>
  </si>
  <si>
    <t>Cuttack</t>
  </si>
  <si>
    <t>Athagarh</t>
  </si>
  <si>
    <t>Construction of 5.00 MLD Intake Well, 1.00 lakh ltr capacity ESR inside Sub-Division, Hospital Campus and laying of pipe line in newly developing areas in different wards with other ancilary works under Athagarh NAC.</t>
  </si>
  <si>
    <t>Improvement of water supply of Athagarh NAC for upgradation to  24x7 water supply  system under AMRUT.</t>
  </si>
  <si>
    <t>Jagatsinghpur</t>
  </si>
  <si>
    <t>Sinking of Production Well,  pipe line connection, construction of pump house, compound wall with internal &amp; external electrification and commissioning at Ward No. 17 in Jagatsinghpur Municipality.</t>
  </si>
  <si>
    <t>Sinking of Production Well, pipe line connection,  construction of pump house, compound wall with internal &amp; external electrification and commissioning at Ward No. 19 in Jagatsinghpur Municipality.</t>
  </si>
  <si>
    <t>Sinking of 200 mm dia Production Well,  pipe line connection, Construction of pump house, compound wall with internal &amp; external electrification including MS works, interconnection, fitting valve and commissioning at Ward No. 16 in Jagatsinghpur Municipality.</t>
  </si>
  <si>
    <t>Sinking of Production Well, pipe line connection, Construction of pump house &amp; compound wall , connection to existing pipe line with internal &amp; external electrification and commissioning including MS work at Ward No. 8 in Jagatsinghpur Municipality.</t>
  </si>
  <si>
    <t>Paradeep</t>
  </si>
  <si>
    <t>Sinking of 200 mm dia Production Well and commissioning with internal &amp; external electrification, construction of pump house in Ward No. 05 of Paradeep Municipality.</t>
  </si>
  <si>
    <t>Sinking of 200 mm dia Production Well and commissioning with internal &amp; external electrification, construction of pump house, sump for Bhitaragada area in Ward No. 4 of Paradeep Municipality.</t>
  </si>
  <si>
    <t>Laying of D.I pipe line to Bhitaragada in ward No-4  of Paradeep Municipality.</t>
  </si>
  <si>
    <t>Laying of D.I pipe line in ward No-5 Rice Mill area  of Paradeep Municipality.</t>
  </si>
  <si>
    <t>Jajpur</t>
  </si>
  <si>
    <t>Replacement of defunct production well at Kuansarpur in Jajpur Municipality.</t>
  </si>
  <si>
    <t>Kendrapara</t>
  </si>
  <si>
    <t>Laying of D.I pipe line near existing Intake Well in Kendrapara Municipality.</t>
  </si>
  <si>
    <t>Jajpur (100 seated medical college and 500 bedded teaching hospital)</t>
  </si>
  <si>
    <t>Construction of RCC over ground tank and pipe line connection for cremation ground at Ward No. 01 &amp; 11 in Jagatsinghpur Municipality.</t>
  </si>
  <si>
    <t>Construction of RCC over ground tank and pipe line connection for cremation ground at Ward No. 14,17,19 &amp; 21 in Jagatsinghpur Municipality.</t>
  </si>
  <si>
    <t>Construction of 25 KVA, 11/0.4 KV, D.P mounted DSS, 3ph 3 wire 11 KV O.H line &amp; Guarding -1 span for power supply to PHD point at Deuligrameswar, Ward No. 17 in Jagatsinghpur Municipality.</t>
  </si>
  <si>
    <t>Construction of 25 KVA, 11/0.4 KV, D.P mounted DSS, 3ph 3 wire 11 KV O.H line for power supply to PHD point at Purohitpur, Ward No. 19  in Jagatsinghpur Municipality.</t>
  </si>
  <si>
    <t>Banki</t>
  </si>
  <si>
    <t>Repair of sluice valve chambers in different wards in Banki NAC.</t>
  </si>
  <si>
    <t>Three phase wiring and Panel board repairing of Bilua Sahi &amp; Kuansarpur at Jajpur, in Japur Municipality.</t>
  </si>
  <si>
    <t>Sinking of IM-II hand pump tube well at Cremation Ground, Ward No. 05 &amp; 06 in Jagatsinghpur Municipality.</t>
  </si>
  <si>
    <t>Sinking of IM-II hand pump tube well at Cremation Ground, Ward No. 11 &amp; 17 in Jagatsinghpur Municipality.</t>
  </si>
  <si>
    <t>Repair of damaged boundary wall of WTP in Athagarh NAC.</t>
  </si>
  <si>
    <t>Construction of 25 KVA, 11/04 KV, D.P mounted DSS, 3 ph 3 wire 11 KV O.H line &amp; guarding-I span for power supply to PHD point at Potala, (Tareni Sahi) Ward No. 08 in Jagatsinghpur Municipality.</t>
  </si>
  <si>
    <t>Fitting fixing of 80mm dia G.I Column pipe in different pump houses under Kendrapara.</t>
  </si>
  <si>
    <t>Choudwar</t>
  </si>
  <si>
    <t>Extension of 110 mm dia HDPE pipe line from Hemanta Kumar Beura Res to Sunshine Club in Ward No. 3  of Choudwar Municipality.</t>
  </si>
  <si>
    <t xml:space="preserve">Re-Construction of damage Main Gate and Cycle Stand at WTP Ichhapur in  Kendrapara Municipality. </t>
  </si>
  <si>
    <t xml:space="preserve">150mm dia G.I pipe line Canal Crossing due to Widening of  Canal  at  Santasahi Luck in Kendrapara Municipality. </t>
  </si>
  <si>
    <t xml:space="preserve">150mm dia G.I pipe line Canal Crossing near Ekanakhandi Bridge  in Kendrapara Municipality. </t>
  </si>
  <si>
    <t xml:space="preserve">150mm dia G.I pipe line Canal Crossing near Sub-Collector Res at Mankarpur in Kendrapara Municipality. </t>
  </si>
  <si>
    <t>Water supply to Aganwadies &amp; Schools in Kendrapara Municipality.</t>
  </si>
  <si>
    <t>Improvement of water Supply to Kendrapada Municipality including O&amp;M for 5 years AMRUT 2.0, SWAP-II.</t>
  </si>
  <si>
    <t>Completion of sump work with commissioning of pump near Santoshinagar in Ward No. 05 of Paradeep Municipality.</t>
  </si>
  <si>
    <t>Construction of sump near Santoshinagar in Ward No. 05 of Paradeep Municipality.</t>
  </si>
  <si>
    <t>Construction of Pump house at Dist. Jail, Alipingal in Jagatsinghpur Municipality.</t>
  </si>
  <si>
    <t xml:space="preserve">Sinking of a 100mmx50mm dia deep hand pump tube well through hand boring water jet method and installation of IM-II hand pump at Ward No. 02 of Paradeep Municipality.
</t>
  </si>
  <si>
    <t>Sinking of a 100mmx50mm dia deep hand pump tube well through hand boring water jet method and installation of IM-II hand pump at Gopal Jew colony, Ward No. 11 of Paradeep Municipality.</t>
  </si>
  <si>
    <t xml:space="preserve">Renovation of W/S,S/I &amp; S/D system of Boys washroom of Administrative building of I.T.I college Jajpur </t>
  </si>
  <si>
    <t xml:space="preserve">Renovation of W/S and S/I to system to Girls Hostel  of I.T.I college, Jajpur </t>
  </si>
  <si>
    <t>Renovation of Staffs washroom &amp; Principal washroom of Govt. I.T.I Jajpur</t>
  </si>
  <si>
    <t>Pattamundai</t>
  </si>
  <si>
    <t>Operation &amp; maintenance of Pump houses through production well for water supply to Pattamundai municipality for a period of 6  months (180 days)</t>
  </si>
  <si>
    <t xml:space="preserve">Lowering of pump motors in different pump house ( 6 Nos) with compressor wash under Pattamundai Municipality. </t>
  </si>
  <si>
    <t>Water supply to Anganwadies &amp; Schools for 2023-24 &amp; 2024-25 under Athagarh NAC.</t>
  </si>
  <si>
    <t>Colouring of 7 nos of Pump house &amp; Compound wall in ward no 12 to 20) under Pattamundai Municipality</t>
  </si>
  <si>
    <t>Colouring of 7 nos of Pump house &amp; Compound wall in ward no 3 to 11) under Pattamundai municipality</t>
  </si>
  <si>
    <t>Repair &amp; renovation of PH Section office Building at Kacheri Chhaka in Banki NAC.</t>
  </si>
  <si>
    <t>Special repair to block colony pump house &amp; SDJM Court Building pump house in Banki NAC.</t>
  </si>
  <si>
    <t>Repair of 160mm, 110mm &amp; 90mm dia PVC/HDPE/MS pipe line from Ward No. 11 to 15 of Pattamundai Municipality.</t>
  </si>
  <si>
    <t>Repair of 160mm, 110mm &amp; 90mm dia PVC/HDPE/MS pipe line from Ward No. 1 to 5 of Pattamundai Municipality.</t>
  </si>
  <si>
    <t>Construction of 25 KVA 11/0.4 KV DP mounted DSS, 3phase 3 wire for power supply to PHD point at Panisalia (Nadiabag), Ward No. 16 in Jagatsinghpur Municipality.</t>
  </si>
  <si>
    <t>LTAB cable line length with 33 mtr span 3x35+1x25 = 0.45KM at PHD point at Panisalia (Nadiabag), Ward No. 16 in Jagatsinghpur Municipality.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</si>
</sst>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I9" sqref="I9"/>
    </sheetView>
  </sheetViews>
  <sheetFormatPr defaultRowHeight="15"/>
  <cols>
    <col min="1" max="1" width="4.85546875" style="9" customWidth="1"/>
    <col min="2" max="2" width="13.85546875" style="9" bestFit="1" customWidth="1"/>
    <col min="3" max="3" width="19" style="9" bestFit="1" customWidth="1"/>
    <col min="4" max="4" width="23.42578125" style="9" bestFit="1" customWidth="1"/>
    <col min="5" max="5" width="60.42578125" style="10" customWidth="1"/>
  </cols>
  <sheetData>
    <row r="1" spans="1:5" ht="15.75">
      <c r="A1" s="1" t="s">
        <v>0</v>
      </c>
      <c r="B1" s="1"/>
      <c r="C1" s="1"/>
      <c r="D1" s="1"/>
      <c r="E1" s="1"/>
    </row>
    <row r="2" spans="1:5" s="4" customFormat="1" ht="31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63">
      <c r="A3" s="5">
        <v>1</v>
      </c>
      <c r="B3" s="5" t="s">
        <v>6</v>
      </c>
      <c r="C3" s="6" t="s">
        <v>6</v>
      </c>
      <c r="D3" s="5" t="s">
        <v>7</v>
      </c>
      <c r="E3" s="7" t="s">
        <v>8</v>
      </c>
    </row>
    <row r="4" spans="1:5" ht="31.5">
      <c r="A4" s="5">
        <v>2</v>
      </c>
      <c r="B4" s="5" t="s">
        <v>6</v>
      </c>
      <c r="C4" s="6" t="s">
        <v>6</v>
      </c>
      <c r="D4" s="5" t="s">
        <v>7</v>
      </c>
      <c r="E4" s="7" t="s">
        <v>9</v>
      </c>
    </row>
    <row r="5" spans="1:5" ht="47.25">
      <c r="A5" s="5">
        <v>3</v>
      </c>
      <c r="B5" s="5" t="s">
        <v>10</v>
      </c>
      <c r="C5" s="6" t="s">
        <v>6</v>
      </c>
      <c r="D5" s="5" t="s">
        <v>10</v>
      </c>
      <c r="E5" s="7" t="s">
        <v>11</v>
      </c>
    </row>
    <row r="6" spans="1:5" ht="47.25">
      <c r="A6" s="5">
        <v>4</v>
      </c>
      <c r="B6" s="5" t="s">
        <v>10</v>
      </c>
      <c r="C6" s="6" t="s">
        <v>6</v>
      </c>
      <c r="D6" s="5" t="s">
        <v>10</v>
      </c>
      <c r="E6" s="7" t="s">
        <v>12</v>
      </c>
    </row>
    <row r="7" spans="1:5" ht="78.75">
      <c r="A7" s="5">
        <v>5</v>
      </c>
      <c r="B7" s="5" t="s">
        <v>10</v>
      </c>
      <c r="C7" s="6" t="s">
        <v>6</v>
      </c>
      <c r="D7" s="5" t="s">
        <v>10</v>
      </c>
      <c r="E7" s="7" t="s">
        <v>13</v>
      </c>
    </row>
    <row r="8" spans="1:5" ht="63">
      <c r="A8" s="5">
        <v>6</v>
      </c>
      <c r="B8" s="5" t="s">
        <v>10</v>
      </c>
      <c r="C8" s="6" t="s">
        <v>6</v>
      </c>
      <c r="D8" s="5" t="s">
        <v>10</v>
      </c>
      <c r="E8" s="7" t="s">
        <v>14</v>
      </c>
    </row>
    <row r="9" spans="1:5" ht="47.25">
      <c r="A9" s="5">
        <v>7</v>
      </c>
      <c r="B9" s="5" t="s">
        <v>10</v>
      </c>
      <c r="C9" s="6" t="s">
        <v>6</v>
      </c>
      <c r="D9" s="5" t="s">
        <v>15</v>
      </c>
      <c r="E9" s="7" t="s">
        <v>16</v>
      </c>
    </row>
    <row r="10" spans="1:5" ht="63">
      <c r="A10" s="5">
        <v>8</v>
      </c>
      <c r="B10" s="5" t="s">
        <v>10</v>
      </c>
      <c r="C10" s="6" t="s">
        <v>6</v>
      </c>
      <c r="D10" s="5" t="s">
        <v>15</v>
      </c>
      <c r="E10" s="7" t="s">
        <v>17</v>
      </c>
    </row>
    <row r="11" spans="1:5" ht="31.5">
      <c r="A11" s="5">
        <v>9</v>
      </c>
      <c r="B11" s="5" t="s">
        <v>10</v>
      </c>
      <c r="C11" s="6" t="s">
        <v>6</v>
      </c>
      <c r="D11" s="5" t="s">
        <v>15</v>
      </c>
      <c r="E11" s="7" t="s">
        <v>18</v>
      </c>
    </row>
    <row r="12" spans="1:5" ht="31.5">
      <c r="A12" s="5">
        <v>10</v>
      </c>
      <c r="B12" s="5" t="s">
        <v>10</v>
      </c>
      <c r="C12" s="6" t="s">
        <v>6</v>
      </c>
      <c r="D12" s="5" t="s">
        <v>15</v>
      </c>
      <c r="E12" s="7" t="s">
        <v>19</v>
      </c>
    </row>
    <row r="13" spans="1:5" ht="31.5">
      <c r="A13" s="5">
        <v>11</v>
      </c>
      <c r="B13" s="5" t="s">
        <v>20</v>
      </c>
      <c r="C13" s="6" t="s">
        <v>6</v>
      </c>
      <c r="D13" s="5" t="s">
        <v>20</v>
      </c>
      <c r="E13" s="7" t="s">
        <v>21</v>
      </c>
    </row>
    <row r="14" spans="1:5" ht="31.5">
      <c r="A14" s="5">
        <v>12</v>
      </c>
      <c r="B14" s="5" t="s">
        <v>22</v>
      </c>
      <c r="C14" s="6" t="s">
        <v>6</v>
      </c>
      <c r="D14" s="5" t="s">
        <v>22</v>
      </c>
      <c r="E14" s="7" t="s">
        <v>23</v>
      </c>
    </row>
    <row r="15" spans="1:5" ht="31.5">
      <c r="A15" s="5">
        <v>13</v>
      </c>
      <c r="B15" s="5" t="s">
        <v>20</v>
      </c>
      <c r="C15" s="6" t="s">
        <v>6</v>
      </c>
      <c r="D15" s="5" t="s">
        <v>20</v>
      </c>
      <c r="E15" s="7" t="s">
        <v>24</v>
      </c>
    </row>
    <row r="16" spans="1:5" ht="47.25">
      <c r="A16" s="5">
        <v>14</v>
      </c>
      <c r="B16" s="5" t="s">
        <v>10</v>
      </c>
      <c r="C16" s="6" t="s">
        <v>6</v>
      </c>
      <c r="D16" s="5" t="s">
        <v>10</v>
      </c>
      <c r="E16" s="7" t="s">
        <v>25</v>
      </c>
    </row>
    <row r="17" spans="1:5" ht="47.25">
      <c r="A17" s="5">
        <v>15</v>
      </c>
      <c r="B17" s="5" t="s">
        <v>10</v>
      </c>
      <c r="C17" s="6" t="s">
        <v>6</v>
      </c>
      <c r="D17" s="5" t="s">
        <v>10</v>
      </c>
      <c r="E17" s="7" t="s">
        <v>26</v>
      </c>
    </row>
    <row r="18" spans="1:5" ht="63">
      <c r="A18" s="5">
        <v>16</v>
      </c>
      <c r="B18" s="5" t="s">
        <v>10</v>
      </c>
      <c r="C18" s="6" t="s">
        <v>6</v>
      </c>
      <c r="D18" s="5" t="s">
        <v>10</v>
      </c>
      <c r="E18" s="7" t="s">
        <v>27</v>
      </c>
    </row>
    <row r="19" spans="1:5" ht="47.25">
      <c r="A19" s="5">
        <v>17</v>
      </c>
      <c r="B19" s="5" t="s">
        <v>10</v>
      </c>
      <c r="C19" s="6" t="s">
        <v>6</v>
      </c>
      <c r="D19" s="5" t="s">
        <v>10</v>
      </c>
      <c r="E19" s="7" t="s">
        <v>28</v>
      </c>
    </row>
    <row r="20" spans="1:5" ht="15.75">
      <c r="A20" s="5">
        <v>18</v>
      </c>
      <c r="B20" s="6" t="s">
        <v>6</v>
      </c>
      <c r="C20" s="6" t="s">
        <v>6</v>
      </c>
      <c r="D20" s="5" t="s">
        <v>29</v>
      </c>
      <c r="E20" s="7" t="s">
        <v>30</v>
      </c>
    </row>
    <row r="21" spans="1:5" ht="31.5">
      <c r="A21" s="5">
        <v>19</v>
      </c>
      <c r="B21" s="5" t="s">
        <v>20</v>
      </c>
      <c r="C21" s="6" t="s">
        <v>6</v>
      </c>
      <c r="D21" s="5" t="s">
        <v>20</v>
      </c>
      <c r="E21" s="7" t="s">
        <v>31</v>
      </c>
    </row>
    <row r="22" spans="1:5" ht="31.5">
      <c r="A22" s="5">
        <v>20</v>
      </c>
      <c r="B22" s="5" t="s">
        <v>10</v>
      </c>
      <c r="C22" s="6" t="s">
        <v>6</v>
      </c>
      <c r="D22" s="5" t="s">
        <v>10</v>
      </c>
      <c r="E22" s="7" t="s">
        <v>32</v>
      </c>
    </row>
    <row r="23" spans="1:5" ht="31.5">
      <c r="A23" s="5">
        <v>21</v>
      </c>
      <c r="B23" s="5" t="s">
        <v>10</v>
      </c>
      <c r="C23" s="6" t="s">
        <v>6</v>
      </c>
      <c r="D23" s="5" t="s">
        <v>10</v>
      </c>
      <c r="E23" s="7" t="s">
        <v>33</v>
      </c>
    </row>
    <row r="24" spans="1:5" ht="15.75">
      <c r="A24" s="5">
        <v>22</v>
      </c>
      <c r="B24" s="6" t="s">
        <v>6</v>
      </c>
      <c r="C24" s="6" t="s">
        <v>6</v>
      </c>
      <c r="D24" s="5" t="s">
        <v>7</v>
      </c>
      <c r="E24" s="7" t="s">
        <v>34</v>
      </c>
    </row>
    <row r="25" spans="1:5" ht="63">
      <c r="A25" s="5">
        <v>23</v>
      </c>
      <c r="B25" s="5" t="s">
        <v>10</v>
      </c>
      <c r="C25" s="6" t="s">
        <v>6</v>
      </c>
      <c r="D25" s="5" t="s">
        <v>10</v>
      </c>
      <c r="E25" s="7" t="s">
        <v>35</v>
      </c>
    </row>
    <row r="26" spans="1:5" ht="31.5">
      <c r="A26" s="5">
        <v>24</v>
      </c>
      <c r="B26" s="5" t="s">
        <v>22</v>
      </c>
      <c r="C26" s="6" t="s">
        <v>6</v>
      </c>
      <c r="D26" s="5" t="s">
        <v>22</v>
      </c>
      <c r="E26" s="7" t="s">
        <v>36</v>
      </c>
    </row>
    <row r="27" spans="1:5" ht="47.25">
      <c r="A27" s="5">
        <v>25</v>
      </c>
      <c r="B27" s="6" t="s">
        <v>6</v>
      </c>
      <c r="C27" s="6" t="s">
        <v>6</v>
      </c>
      <c r="D27" s="5" t="s">
        <v>37</v>
      </c>
      <c r="E27" s="7" t="s">
        <v>38</v>
      </c>
    </row>
    <row r="28" spans="1:5" ht="31.5">
      <c r="A28" s="5">
        <v>26</v>
      </c>
      <c r="B28" s="5" t="s">
        <v>22</v>
      </c>
      <c r="C28" s="6" t="s">
        <v>6</v>
      </c>
      <c r="D28" s="5" t="s">
        <v>22</v>
      </c>
      <c r="E28" s="7" t="s">
        <v>39</v>
      </c>
    </row>
    <row r="29" spans="1:5" ht="31.5">
      <c r="A29" s="5">
        <v>27</v>
      </c>
      <c r="B29" s="5" t="s">
        <v>22</v>
      </c>
      <c r="C29" s="6" t="s">
        <v>6</v>
      </c>
      <c r="D29" s="5" t="s">
        <v>22</v>
      </c>
      <c r="E29" s="7" t="s">
        <v>40</v>
      </c>
    </row>
    <row r="30" spans="1:5" ht="31.5">
      <c r="A30" s="5">
        <v>28</v>
      </c>
      <c r="B30" s="5" t="s">
        <v>22</v>
      </c>
      <c r="C30" s="6" t="s">
        <v>6</v>
      </c>
      <c r="D30" s="5" t="s">
        <v>22</v>
      </c>
      <c r="E30" s="7" t="s">
        <v>41</v>
      </c>
    </row>
    <row r="31" spans="1:5" ht="31.5">
      <c r="A31" s="5">
        <v>29</v>
      </c>
      <c r="B31" s="5" t="s">
        <v>22</v>
      </c>
      <c r="C31" s="6" t="s">
        <v>6</v>
      </c>
      <c r="D31" s="5" t="s">
        <v>22</v>
      </c>
      <c r="E31" s="7" t="s">
        <v>42</v>
      </c>
    </row>
    <row r="32" spans="1:5" ht="31.5">
      <c r="A32" s="5">
        <v>30</v>
      </c>
      <c r="B32" s="5" t="s">
        <v>22</v>
      </c>
      <c r="C32" s="6" t="s">
        <v>6</v>
      </c>
      <c r="D32" s="5" t="s">
        <v>22</v>
      </c>
      <c r="E32" s="7" t="s">
        <v>43</v>
      </c>
    </row>
    <row r="33" spans="1:6" ht="31.5">
      <c r="A33" s="5">
        <v>31</v>
      </c>
      <c r="B33" s="5" t="s">
        <v>22</v>
      </c>
      <c r="C33" s="6" t="s">
        <v>6</v>
      </c>
      <c r="D33" s="5" t="s">
        <v>22</v>
      </c>
      <c r="E33" s="7" t="s">
        <v>44</v>
      </c>
    </row>
    <row r="34" spans="1:6" ht="31.5">
      <c r="A34" s="5">
        <v>32</v>
      </c>
      <c r="B34" s="5" t="s">
        <v>10</v>
      </c>
      <c r="C34" s="6" t="s">
        <v>6</v>
      </c>
      <c r="D34" s="5" t="s">
        <v>15</v>
      </c>
      <c r="E34" s="7" t="s">
        <v>45</v>
      </c>
    </row>
    <row r="35" spans="1:6" ht="31.5">
      <c r="A35" s="5">
        <v>33</v>
      </c>
      <c r="B35" s="5" t="s">
        <v>10</v>
      </c>
      <c r="C35" s="6" t="s">
        <v>6</v>
      </c>
      <c r="D35" s="5" t="s">
        <v>15</v>
      </c>
      <c r="E35" s="7" t="s">
        <v>46</v>
      </c>
    </row>
    <row r="36" spans="1:6" ht="31.5">
      <c r="A36" s="5">
        <v>34</v>
      </c>
      <c r="B36" s="5" t="s">
        <v>10</v>
      </c>
      <c r="C36" s="6" t="s">
        <v>6</v>
      </c>
      <c r="D36" s="5" t="s">
        <v>10</v>
      </c>
      <c r="E36" s="7" t="s">
        <v>47</v>
      </c>
    </row>
    <row r="37" spans="1:6" ht="63">
      <c r="A37" s="5">
        <v>35</v>
      </c>
      <c r="B37" s="5" t="s">
        <v>10</v>
      </c>
      <c r="C37" s="6" t="s">
        <v>6</v>
      </c>
      <c r="D37" s="5" t="s">
        <v>15</v>
      </c>
      <c r="E37" s="7" t="s">
        <v>48</v>
      </c>
      <c r="F37" s="8"/>
    </row>
    <row r="38" spans="1:6" ht="47.25">
      <c r="A38" s="5">
        <v>36</v>
      </c>
      <c r="B38" s="5" t="s">
        <v>10</v>
      </c>
      <c r="C38" s="6" t="s">
        <v>6</v>
      </c>
      <c r="D38" s="5" t="s">
        <v>15</v>
      </c>
      <c r="E38" s="7" t="s">
        <v>49</v>
      </c>
      <c r="F38" s="8"/>
    </row>
    <row r="39" spans="1:6" ht="31.5">
      <c r="A39" s="5">
        <v>37</v>
      </c>
      <c r="B39" s="5" t="s">
        <v>20</v>
      </c>
      <c r="C39" s="6" t="s">
        <v>6</v>
      </c>
      <c r="D39" s="5" t="s">
        <v>20</v>
      </c>
      <c r="E39" s="7" t="s">
        <v>50</v>
      </c>
    </row>
    <row r="40" spans="1:6" ht="31.5">
      <c r="A40" s="5">
        <v>38</v>
      </c>
      <c r="B40" s="5" t="s">
        <v>20</v>
      </c>
      <c r="C40" s="6" t="s">
        <v>6</v>
      </c>
      <c r="D40" s="5" t="s">
        <v>20</v>
      </c>
      <c r="E40" s="7" t="s">
        <v>51</v>
      </c>
    </row>
    <row r="41" spans="1:6" ht="31.5">
      <c r="A41" s="5">
        <v>39</v>
      </c>
      <c r="B41" s="5" t="s">
        <v>20</v>
      </c>
      <c r="C41" s="6" t="s">
        <v>6</v>
      </c>
      <c r="D41" s="5" t="s">
        <v>20</v>
      </c>
      <c r="E41" s="7" t="s">
        <v>52</v>
      </c>
    </row>
    <row r="42" spans="1:6" ht="47.25">
      <c r="A42" s="5">
        <v>40</v>
      </c>
      <c r="B42" s="5" t="s">
        <v>22</v>
      </c>
      <c r="C42" s="6" t="s">
        <v>6</v>
      </c>
      <c r="D42" s="5" t="s">
        <v>53</v>
      </c>
      <c r="E42" s="7" t="s">
        <v>54</v>
      </c>
    </row>
    <row r="43" spans="1:6" ht="31.5">
      <c r="A43" s="5">
        <v>41</v>
      </c>
      <c r="B43" s="5" t="s">
        <v>22</v>
      </c>
      <c r="C43" s="6" t="s">
        <v>6</v>
      </c>
      <c r="D43" s="5" t="s">
        <v>53</v>
      </c>
      <c r="E43" s="7" t="s">
        <v>55</v>
      </c>
    </row>
    <row r="44" spans="1:6" ht="31.5">
      <c r="A44" s="5">
        <v>42</v>
      </c>
      <c r="B44" s="5" t="s">
        <v>6</v>
      </c>
      <c r="C44" s="6" t="s">
        <v>6</v>
      </c>
      <c r="D44" s="5" t="s">
        <v>7</v>
      </c>
      <c r="E44" s="7" t="s">
        <v>56</v>
      </c>
    </row>
    <row r="45" spans="1:6" ht="31.5">
      <c r="A45" s="5">
        <v>43</v>
      </c>
      <c r="B45" s="5" t="s">
        <v>22</v>
      </c>
      <c r="C45" s="6" t="s">
        <v>6</v>
      </c>
      <c r="D45" s="5" t="s">
        <v>53</v>
      </c>
      <c r="E45" s="7" t="s">
        <v>57</v>
      </c>
    </row>
    <row r="46" spans="1:6" ht="31.5">
      <c r="A46" s="5">
        <v>44</v>
      </c>
      <c r="B46" s="5" t="s">
        <v>22</v>
      </c>
      <c r="C46" s="6" t="s">
        <v>6</v>
      </c>
      <c r="D46" s="5" t="s">
        <v>53</v>
      </c>
      <c r="E46" s="7" t="s">
        <v>58</v>
      </c>
    </row>
    <row r="47" spans="1:6" ht="31.5">
      <c r="A47" s="5">
        <v>45</v>
      </c>
      <c r="B47" s="5" t="s">
        <v>6</v>
      </c>
      <c r="C47" s="6" t="s">
        <v>6</v>
      </c>
      <c r="D47" s="5" t="s">
        <v>29</v>
      </c>
      <c r="E47" s="7" t="s">
        <v>59</v>
      </c>
    </row>
    <row r="48" spans="1:6" ht="31.5">
      <c r="A48" s="5">
        <v>46</v>
      </c>
      <c r="B48" s="5" t="s">
        <v>6</v>
      </c>
      <c r="C48" s="6" t="s">
        <v>6</v>
      </c>
      <c r="D48" s="5" t="s">
        <v>29</v>
      </c>
      <c r="E48" s="7" t="s">
        <v>60</v>
      </c>
    </row>
    <row r="49" spans="1:5" ht="31.5">
      <c r="A49" s="5">
        <v>47</v>
      </c>
      <c r="B49" s="5" t="s">
        <v>22</v>
      </c>
      <c r="C49" s="6" t="s">
        <v>6</v>
      </c>
      <c r="D49" s="5" t="s">
        <v>53</v>
      </c>
      <c r="E49" s="7" t="s">
        <v>61</v>
      </c>
    </row>
    <row r="50" spans="1:5" ht="31.5">
      <c r="A50" s="5">
        <v>48</v>
      </c>
      <c r="B50" s="5" t="s">
        <v>22</v>
      </c>
      <c r="C50" s="6" t="s">
        <v>6</v>
      </c>
      <c r="D50" s="5" t="s">
        <v>53</v>
      </c>
      <c r="E50" s="7" t="s">
        <v>62</v>
      </c>
    </row>
    <row r="51" spans="1:5" ht="47.25">
      <c r="A51" s="5">
        <v>49</v>
      </c>
      <c r="B51" s="5" t="s">
        <v>10</v>
      </c>
      <c r="C51" s="6" t="s">
        <v>6</v>
      </c>
      <c r="D51" s="5" t="s">
        <v>10</v>
      </c>
      <c r="E51" s="7" t="s">
        <v>63</v>
      </c>
    </row>
    <row r="52" spans="1:5" ht="47.25">
      <c r="A52" s="5">
        <v>50</v>
      </c>
      <c r="B52" s="5" t="s">
        <v>10</v>
      </c>
      <c r="C52" s="6" t="s">
        <v>6</v>
      </c>
      <c r="D52" s="5" t="s">
        <v>10</v>
      </c>
      <c r="E52" s="7" t="s">
        <v>64</v>
      </c>
    </row>
  </sheetData>
  <mergeCells count="1">
    <mergeCell ref="A1:E1"/>
  </mergeCells>
  <conditionalFormatting sqref="E3:E52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Cuttack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2024-03-17T06:52:40Z</dcterms:modified>
</cp:coreProperties>
</file>